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gistro de tratamientos" r:id="rId1"/>
  </sheets>
</workbook>
</file>

<file path=xl/styles.xml><?xml version="1.0" encoding="utf-8"?>
<styleSheet xmlns="http://schemas.openxmlformats.org/spreadsheetml/2006/main">
  <numFmts count="4">
    <numFmt formatCode="yyyy/mm/dd" numFmtId="100"/>
    <numFmt formatCode="yyyy/mm/dd hh:mm:ss" numFmtId="101"/>
    <numFmt formatCode="dd/mm/yyyy" numFmtId="102"/>
    <numFmt formatCode="dd/mm/yyyy" numFmtId="103"/>
  </numFmts>
  <fonts count="6">
    <font>
      <name val="Arial"/>
      <sz val="11"/>
      <family val="1"/>
    </font>
    <font>
      <name val="Arial"/>
      <sz val="14"/>
      <family val="1"/>
      <b val="1"/>
    </font>
    <font>
      <name val="Arial"/>
      <sz val="9"/>
      <family val="1"/>
      <color rgb="FF4A5650"/>
    </font>
    <font>
      <name val="Arial"/>
      <sz val="11"/>
      <family val="1"/>
      <b val="1"/>
    </font>
    <font>
      <name val="Arial"/>
      <sz val="11"/>
      <family val="1"/>
      <i val="1"/>
      <color rgb="FF6B7872"/>
    </font>
    <font>
      <name val="Arial"/>
      <sz val="11"/>
      <family val="1"/>
      <i val="1"/>
      <color rgb="FF6B7872"/>
    </font>
  </fonts>
  <fills count="3">
    <fill>
      <patternFill patternType="none"/>
    </fill>
    <fill>
      <patternFill patternType="gray125"/>
    </fill>
    <fill>
      <patternFill patternType="solid">
        <fgColor rgb="FFF5F7F5"/>
        <bgColor rgb="FFF5F7F5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2" applyNumberFormat="0" applyFont="1" applyFill="1" applyBorder="1" applyAlignment="1" applyProtection="0">
      <alignment vertical="top" wrapText="1"/>
    </xf>
    <xf numFmtId="0" fontId="0" fillId="0" borderId="3" applyNumberFormat="0" applyFont="0" applyFill="0" applyBorder="1" applyAlignment="0" applyProtection="0"/>
    <xf numFmtId="102" fontId="0" fillId="0" borderId="4" applyNumberFormat="1" applyFont="0" applyFill="0" applyBorder="1" applyAlignment="0" applyProtection="0"/>
    <xf numFmtId="0" fontId="4" fillId="0" borderId="5" applyNumberFormat="0" applyFont="1" applyFill="0" applyBorder="1" applyAlignment="0" applyProtection="0"/>
    <xf numFmtId="103" fontId="5" fillId="0" borderId="6" applyNumberFormat="1" applyFont="1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Q20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A5" xSplit="0" ySplit="4"/>
    </sheetView>
  </sheetViews>
  <sheetFormatPr baseColWidth="8" defaultRowHeight="18"/>
  <cols>
    <col width="17" min="1" max="1" bestFit="1" customWidth="1"/>
    <col width="17" min="2" max="2" bestFit="1" customWidth="1"/>
    <col width="20" min="3" max="3" bestFit="1" customWidth="1"/>
    <col width="18" min="4" max="4" bestFit="1" customWidth="1"/>
    <col width="16" min="5" max="5" bestFit="1" customWidth="1"/>
    <col width="15" min="6" max="6" bestFit="1" customWidth="1"/>
    <col width="19" min="7" max="7" bestFit="1" customWidth="1"/>
    <col width="19" min="8" max="8" bestFit="1" customWidth="1"/>
    <col width="15" min="9" max="9" bestFit="1" customWidth="1"/>
    <col width="15" min="10" max="10" bestFit="1" customWidth="1"/>
    <col width="18" min="11" max="11" bestFit="1" customWidth="1"/>
    <col width="20" min="12" max="12" bestFit="1" customWidth="1"/>
    <col width="18" min="13" max="13" bestFit="1" customWidth="1"/>
    <col width="16" min="14" max="14" bestFit="1" customWidth="1"/>
    <col width="17" min="15" max="15" bestFit="1" customWidth="1"/>
    <col width="19" min="16" max="16" bestFit="1" customWidth="1"/>
    <col width="18" min="17" max="17" bestFit="1" customWidth="1"/>
  </cols>
  <sheetData>
    <row r="1">
      <c r="A1" s="3" t="inlineStr">
        <is>
          <t>Registro de tratamientos fitosanitarios</t>
        </is>
      </c>
    </row>
    <row r="2">
      <c r="A2" s="0" t="inlineStr">
        <is>
          <t>Finca: ______________________     Año: ________     Hoja n.º ____</t>
        </is>
      </c>
    </row>
    <row r="3">
      <c r="A3" s="4" t="inlineStr">
        <is>
          <t>Una fila por cada producto de un tratamiento. La primera fila es un ejemplo rellenado. Toma el nombre del producto, la dosis y el plazo de seguridad de la etiqueta.</t>
        </is>
      </c>
    </row>
    <row customHeight="1" ht="48" r="4">
      <c r="A4" s="5" t="inlineStr">
        <is>
          <t>Fecha de inicio</t>
        </is>
      </c>
      <c r="B4" s="5" t="inlineStr">
        <is>
          <t>Fecha de fin</t>
        </is>
      </c>
      <c r="C4" s="5" t="inlineStr">
        <is>
          <t>Finca, campo o parcela</t>
        </is>
      </c>
      <c r="D4" s="5" t="inlineStr">
        <is>
          <t>Cultivo y variedad</t>
        </is>
      </c>
      <c r="E4" s="5" t="inlineStr">
        <is>
          <t>Estado fenológico</t>
        </is>
      </c>
      <c r="F4" s="5" t="inlineStr">
        <is>
          <t>Superficie tratada, ha</t>
        </is>
      </c>
      <c r="G4" s="5" t="inlineStr">
        <is>
          <t>Producto (nombre comercial)</t>
        </is>
      </c>
      <c r="H4" s="5" t="inlineStr">
        <is>
          <t>Materia activa</t>
        </is>
      </c>
      <c r="I4" s="5" t="inlineStr">
        <is>
          <t>Dosis, kg o l/ha</t>
        </is>
      </c>
      <c r="J4" s="5" t="inlineStr">
        <is>
          <t>Cantidad usada, kg o l</t>
        </is>
      </c>
      <c r="K4" s="5" t="inlineStr">
        <is>
          <t>Problema fitosanitario</t>
        </is>
      </c>
      <c r="L4" s="5" t="inlineStr">
        <is>
          <t>Equipo</t>
        </is>
      </c>
      <c r="M4" s="5" t="inlineStr">
        <is>
          <t>Meteorología</t>
        </is>
      </c>
      <c r="N4" s="5" t="inlineStr">
        <is>
          <t>Plazo de seguridad, días</t>
        </is>
      </c>
      <c r="O4" s="5" t="inlineStr">
        <is>
          <t>Cosecha desde</t>
        </is>
      </c>
      <c r="P4" s="5" t="inlineStr">
        <is>
          <t>Aplicador (nombre completo)</t>
        </is>
      </c>
      <c r="Q4" s="5" t="inlineStr">
        <is>
          <t>Aprobado por (nombre, firma)</t>
        </is>
      </c>
    </row>
    <row r="5">
      <c r="A5" s="9">
        <v>46185.0</v>
      </c>
      <c r="B5" s="9">
        <v>46185.0</v>
      </c>
      <c r="C5" s="8" t="inlineStr">
        <is>
          <t>Finca Verde, parcela 1</t>
        </is>
      </c>
      <c r="D5" s="8" t="inlineStr">
        <is>
          <t>Arándano, Duke</t>
        </is>
      </c>
      <c r="E5" s="8" t="inlineStr">
        <is>
          <t>Cuajado</t>
        </is>
      </c>
      <c r="F5" s="8" t="n">
        <v>1.2</v>
      </c>
      <c r="G5" s="8" t="inlineStr">
        <is>
          <t>Fungicida A</t>
        </is>
      </c>
      <c r="H5" s="8" t="inlineStr">
        <is>
          <t>Sustancia A</t>
        </is>
      </c>
      <c r="I5" s="8" t="n">
        <v>0.8</v>
      </c>
      <c r="J5" s="8" t="n">
        <v>0.96</v>
      </c>
      <c r="K5" s="8" t="inlineStr">
        <is>
          <t>Podredumbre gris</t>
        </is>
      </c>
      <c r="L5" s="8" t="inlineStr">
        <is>
          <t>Pulverizador de 1000 l</t>
        </is>
      </c>
      <c r="M5" s="8" t="inlineStr">
        <is>
          <t>Sin viento, nublado, 18 °C</t>
        </is>
      </c>
      <c r="N5" s="8" t="n">
        <v>7</v>
      </c>
      <c r="O5" s="9">
        <v>46192.0</v>
      </c>
      <c r="P5" s="8" t="inlineStr">
        <is>
          <t>Ivan Petrenko</t>
        </is>
      </c>
      <c r="Q5" s="8" t="inlineStr">
        <is>
          <t>Oksana Koval</t>
        </is>
      </c>
    </row>
    <row r="6">
      <c r="A6" s="7"/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 t="str">
        <f>IF(AND(ISNUMBER(B6),ISNUMBER(N6)),B6+N6,"")</f>
      </c>
      <c r="P6" s="6"/>
      <c r="Q6" s="6"/>
    </row>
    <row r="7">
      <c r="A7" s="7"/>
      <c r="B7" s="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 t="str">
        <f>IF(AND(ISNUMBER(B7),ISNUMBER(N7)),B7+N7,"")</f>
      </c>
      <c r="P7" s="6"/>
      <c r="Q7" s="6"/>
    </row>
    <row r="8">
      <c r="A8" s="7"/>
      <c r="B8" s="7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7" t="str">
        <f>IF(AND(ISNUMBER(B8),ISNUMBER(N8)),B8+N8,"")</f>
      </c>
      <c r="P8" s="6"/>
      <c r="Q8" s="6"/>
    </row>
    <row r="9">
      <c r="A9" s="7"/>
      <c r="B9" s="7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7" t="str">
        <f>IF(AND(ISNUMBER(B9),ISNUMBER(N9)),B9+N9,"")</f>
      </c>
      <c r="P9" s="6"/>
      <c r="Q9" s="6"/>
    </row>
    <row r="10">
      <c r="A10" s="7"/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7" t="str">
        <f>IF(AND(ISNUMBER(B10),ISNUMBER(N10)),B10+N10,"")</f>
      </c>
      <c r="P10" s="6"/>
      <c r="Q10" s="6"/>
    </row>
    <row r="11">
      <c r="A11" s="7"/>
      <c r="B11" s="7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7" t="str">
        <f>IF(AND(ISNUMBER(B11),ISNUMBER(N11)),B11+N11,"")</f>
      </c>
      <c r="P11" s="6"/>
      <c r="Q11" s="6"/>
    </row>
    <row r="12">
      <c r="A12" s="7"/>
      <c r="B12" s="7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7" t="str">
        <f>IF(AND(ISNUMBER(B12),ISNUMBER(N12)),B12+N12,"")</f>
      </c>
      <c r="P12" s="6"/>
      <c r="Q12" s="6"/>
    </row>
    <row r="13">
      <c r="A13" s="7"/>
      <c r="B13" s="7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7" t="str">
        <f>IF(AND(ISNUMBER(B13),ISNUMBER(N13)),B13+N13,"")</f>
      </c>
      <c r="P13" s="6"/>
      <c r="Q13" s="6"/>
    </row>
    <row r="14">
      <c r="A14" s="7"/>
      <c r="B14" s="7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7" t="str">
        <f>IF(AND(ISNUMBER(B14),ISNUMBER(N14)),B14+N14,"")</f>
      </c>
      <c r="P14" s="6"/>
      <c r="Q14" s="6"/>
    </row>
    <row r="15">
      <c r="A15" s="7"/>
      <c r="B15" s="7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7" t="str">
        <f>IF(AND(ISNUMBER(B15),ISNUMBER(N15)),B15+N15,"")</f>
      </c>
      <c r="P15" s="6"/>
      <c r="Q15" s="6"/>
    </row>
    <row r="16">
      <c r="A16" s="7"/>
      <c r="B16" s="7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7" t="str">
        <f>IF(AND(ISNUMBER(B16),ISNUMBER(N16)),B16+N16,"")</f>
      </c>
      <c r="P16" s="6"/>
      <c r="Q16" s="6"/>
    </row>
    <row r="17">
      <c r="A17" s="7"/>
      <c r="B17" s="7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7" t="str">
        <f>IF(AND(ISNUMBER(B17),ISNUMBER(N17)),B17+N17,"")</f>
      </c>
      <c r="P17" s="6"/>
      <c r="Q17" s="6"/>
    </row>
    <row r="18">
      <c r="A18" s="7"/>
      <c r="B18" s="7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7" t="str">
        <f>IF(AND(ISNUMBER(B18),ISNUMBER(N18)),B18+N18,"")</f>
      </c>
      <c r="P18" s="6"/>
      <c r="Q18" s="6"/>
    </row>
    <row r="19">
      <c r="A19" s="7"/>
      <c r="B19" s="7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7" t="str">
        <f>IF(AND(ISNUMBER(B19),ISNUMBER(N19)),B19+N19,"")</f>
      </c>
      <c r="P19" s="6"/>
      <c r="Q19" s="6"/>
    </row>
    <row r="20">
      <c r="A20" s="7"/>
      <c r="B20" s="7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7" t="str">
        <f>IF(AND(ISNUMBER(B20),ISNUMBER(N20)),B20+N20,"")</f>
      </c>
      <c r="P20" s="6"/>
      <c r="Q20" s="6"/>
    </row>
    <row r="21">
      <c r="A21" s="7"/>
      <c r="B21" s="7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7" t="str">
        <f>IF(AND(ISNUMBER(B21),ISNUMBER(N21)),B21+N21,"")</f>
      </c>
      <c r="P21" s="6"/>
      <c r="Q21" s="6"/>
    </row>
    <row r="22">
      <c r="A22" s="7"/>
      <c r="B22" s="7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7" t="str">
        <f>IF(AND(ISNUMBER(B22),ISNUMBER(N22)),B22+N22,"")</f>
      </c>
      <c r="P22" s="6"/>
      <c r="Q22" s="6"/>
    </row>
    <row r="23">
      <c r="A23" s="7"/>
      <c r="B23" s="7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7" t="str">
        <f>IF(AND(ISNUMBER(B23),ISNUMBER(N23)),B23+N23,"")</f>
      </c>
      <c r="P23" s="6"/>
      <c r="Q23" s="6"/>
    </row>
    <row r="24">
      <c r="A24" s="7"/>
      <c r="B24" s="7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7" t="str">
        <f>IF(AND(ISNUMBER(B24),ISNUMBER(N24)),B24+N24,"")</f>
      </c>
      <c r="P24" s="6"/>
      <c r="Q24" s="6"/>
    </row>
    <row r="25">
      <c r="A25" s="7"/>
      <c r="B25" s="7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7" t="str">
        <f>IF(AND(ISNUMBER(B25),ISNUMBER(N25)),B25+N25,"")</f>
      </c>
      <c r="P25" s="6"/>
      <c r="Q25" s="6"/>
    </row>
    <row r="26">
      <c r="A26" s="7"/>
      <c r="B26" s="7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7" t="str">
        <f>IF(AND(ISNUMBER(B26),ISNUMBER(N26)),B26+N26,"")</f>
      </c>
      <c r="P26" s="6"/>
      <c r="Q26" s="6"/>
    </row>
    <row r="27">
      <c r="A27" s="7"/>
      <c r="B27" s="7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7" t="str">
        <f>IF(AND(ISNUMBER(B27),ISNUMBER(N27)),B27+N27,"")</f>
      </c>
      <c r="P27" s="6"/>
      <c r="Q27" s="6"/>
    </row>
    <row r="28">
      <c r="A28" s="7"/>
      <c r="B28" s="7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7" t="str">
        <f>IF(AND(ISNUMBER(B28),ISNUMBER(N28)),B28+N28,"")</f>
      </c>
      <c r="P28" s="6"/>
      <c r="Q28" s="6"/>
    </row>
    <row r="29">
      <c r="A29" s="7"/>
      <c r="B29" s="7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 t="str">
        <f>IF(AND(ISNUMBER(B29),ISNUMBER(N29)),B29+N29,"")</f>
      </c>
      <c r="P29" s="6"/>
      <c r="Q29" s="6"/>
    </row>
    <row r="30">
      <c r="A30" s="7"/>
      <c r="B30" s="7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 t="str">
        <f>IF(AND(ISNUMBER(B30),ISNUMBER(N30)),B30+N30,"")</f>
      </c>
      <c r="P30" s="6"/>
      <c r="Q30" s="6"/>
    </row>
    <row r="31">
      <c r="A31" s="7"/>
      <c r="B31" s="7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 t="str">
        <f>IF(AND(ISNUMBER(B31),ISNUMBER(N31)),B31+N31,"")</f>
      </c>
      <c r="P31" s="6"/>
      <c r="Q31" s="6"/>
    </row>
    <row r="32">
      <c r="A32" s="7"/>
      <c r="B32" s="7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7" t="str">
        <f>IF(AND(ISNUMBER(B32),ISNUMBER(N32)),B32+N32,"")</f>
      </c>
      <c r="P32" s="6"/>
      <c r="Q32" s="6"/>
    </row>
    <row r="33">
      <c r="A33" s="7"/>
      <c r="B33" s="7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7" t="str">
        <f>IF(AND(ISNUMBER(B33),ISNUMBER(N33)),B33+N33,"")</f>
      </c>
      <c r="P33" s="6"/>
      <c r="Q33" s="6"/>
    </row>
    <row r="34">
      <c r="A34" s="7"/>
      <c r="B34" s="7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7" t="str">
        <f>IF(AND(ISNUMBER(B34),ISNUMBER(N34)),B34+N34,"")</f>
      </c>
      <c r="P34" s="6"/>
      <c r="Q34" s="6"/>
    </row>
    <row r="35">
      <c r="A35" s="7"/>
      <c r="B35" s="7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7" t="str">
        <f>IF(AND(ISNUMBER(B35),ISNUMBER(N35)),B35+N35,"")</f>
      </c>
      <c r="P35" s="6"/>
      <c r="Q35" s="6"/>
    </row>
    <row r="36">
      <c r="A36" s="7"/>
      <c r="B36" s="7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7" t="str">
        <f>IF(AND(ISNUMBER(B36),ISNUMBER(N36)),B36+N36,"")</f>
      </c>
      <c r="P36" s="6"/>
      <c r="Q36" s="6"/>
    </row>
    <row r="37">
      <c r="A37" s="7"/>
      <c r="B37" s="7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7" t="str">
        <f>IF(AND(ISNUMBER(B37),ISNUMBER(N37)),B37+N37,"")</f>
      </c>
      <c r="P37" s="6"/>
      <c r="Q37" s="6"/>
    </row>
    <row r="38">
      <c r="A38" s="7"/>
      <c r="B38" s="7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7" t="str">
        <f>IF(AND(ISNUMBER(B38),ISNUMBER(N38)),B38+N38,"")</f>
      </c>
      <c r="P38" s="6"/>
      <c r="Q38" s="6"/>
    </row>
    <row r="39">
      <c r="A39" s="7"/>
      <c r="B39" s="7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7" t="str">
        <f>IF(AND(ISNUMBER(B39),ISNUMBER(N39)),B39+N39,"")</f>
      </c>
      <c r="P39" s="6"/>
      <c r="Q39" s="6"/>
    </row>
    <row r="40">
      <c r="A40" s="7"/>
      <c r="B40" s="7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7" t="str">
        <f>IF(AND(ISNUMBER(B40),ISNUMBER(N40)),B40+N40,"")</f>
      </c>
      <c r="P40" s="6"/>
      <c r="Q40" s="6"/>
    </row>
    <row r="41">
      <c r="A41" s="7"/>
      <c r="B41" s="7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7" t="str">
        <f>IF(AND(ISNUMBER(B41),ISNUMBER(N41)),B41+N41,"")</f>
      </c>
      <c r="P41" s="6"/>
      <c r="Q41" s="6"/>
    </row>
    <row r="42">
      <c r="A42" s="7"/>
      <c r="B42" s="7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7" t="str">
        <f>IF(AND(ISNUMBER(B42),ISNUMBER(N42)),B42+N42,"")</f>
      </c>
      <c r="P42" s="6"/>
      <c r="Q42" s="6"/>
    </row>
    <row r="43">
      <c r="A43" s="7"/>
      <c r="B43" s="7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7" t="str">
        <f>IF(AND(ISNUMBER(B43),ISNUMBER(N43)),B43+N43,"")</f>
      </c>
      <c r="P43" s="6"/>
      <c r="Q43" s="6"/>
    </row>
    <row r="44">
      <c r="A44" s="7"/>
      <c r="B44" s="7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7" t="str">
        <f>IF(AND(ISNUMBER(B44),ISNUMBER(N44)),B44+N44,"")</f>
      </c>
      <c r="P44" s="6"/>
      <c r="Q44" s="6"/>
    </row>
    <row r="45">
      <c r="A45" s="7"/>
      <c r="B45" s="7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7" t="str">
        <f>IF(AND(ISNUMBER(B45),ISNUMBER(N45)),B45+N45,"")</f>
      </c>
      <c r="P45" s="6"/>
      <c r="Q45" s="6"/>
    </row>
    <row r="46">
      <c r="A46" s="7"/>
      <c r="B46" s="7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7" t="str">
        <f>IF(AND(ISNUMBER(B46),ISNUMBER(N46)),B46+N46,"")</f>
      </c>
      <c r="P46" s="6"/>
      <c r="Q46" s="6"/>
    </row>
    <row r="47">
      <c r="A47" s="7"/>
      <c r="B47" s="7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7" t="str">
        <f>IF(AND(ISNUMBER(B47),ISNUMBER(N47)),B47+N47,"")</f>
      </c>
      <c r="P47" s="6"/>
      <c r="Q47" s="6"/>
    </row>
    <row r="48">
      <c r="A48" s="7"/>
      <c r="B48" s="7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7" t="str">
        <f>IF(AND(ISNUMBER(B48),ISNUMBER(N48)),B48+N48,"")</f>
      </c>
      <c r="P48" s="6"/>
      <c r="Q48" s="6"/>
    </row>
    <row r="49">
      <c r="A49" s="7"/>
      <c r="B49" s="7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7" t="str">
        <f>IF(AND(ISNUMBER(B49),ISNUMBER(N49)),B49+N49,"")</f>
      </c>
      <c r="P49" s="6"/>
      <c r="Q49" s="6"/>
    </row>
    <row r="50">
      <c r="A50" s="7"/>
      <c r="B50" s="7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7" t="str">
        <f>IF(AND(ISNUMBER(B50),ISNUMBER(N50)),B50+N50,"")</f>
      </c>
      <c r="P50" s="6"/>
      <c r="Q50" s="6"/>
    </row>
    <row r="51">
      <c r="A51" s="7"/>
      <c r="B51" s="7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7" t="str">
        <f>IF(AND(ISNUMBER(B51),ISNUMBER(N51)),B51+N51,"")</f>
      </c>
      <c r="P51" s="6"/>
      <c r="Q51" s="6"/>
    </row>
    <row r="52">
      <c r="A52" s="7"/>
      <c r="B52" s="7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7" t="str">
        <f>IF(AND(ISNUMBER(B52),ISNUMBER(N52)),B52+N52,"")</f>
      </c>
      <c r="P52" s="6"/>
      <c r="Q52" s="6"/>
    </row>
    <row r="53">
      <c r="A53" s="7"/>
      <c r="B53" s="7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" t="str">
        <f>IF(AND(ISNUMBER(B53),ISNUMBER(N53)),B53+N53,"")</f>
      </c>
      <c r="P53" s="6"/>
      <c r="Q53" s="6"/>
    </row>
    <row r="54">
      <c r="A54" s="7"/>
      <c r="B54" s="7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7" t="str">
        <f>IF(AND(ISNUMBER(B54),ISNUMBER(N54)),B54+N54,"")</f>
      </c>
      <c r="P54" s="6"/>
      <c r="Q54" s="6"/>
    </row>
    <row r="55">
      <c r="A55" s="7"/>
      <c r="B55" s="7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7" t="str">
        <f>IF(AND(ISNUMBER(B55),ISNUMBER(N55)),B55+N55,"")</f>
      </c>
      <c r="P55" s="6"/>
      <c r="Q55" s="6"/>
    </row>
    <row r="56">
      <c r="A56" s="7"/>
      <c r="B56" s="7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7" t="str">
        <f>IF(AND(ISNUMBER(B56),ISNUMBER(N56)),B56+N56,"")</f>
      </c>
      <c r="P56" s="6"/>
      <c r="Q56" s="6"/>
    </row>
    <row r="57">
      <c r="A57" s="7"/>
      <c r="B57" s="7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7" t="str">
        <f>IF(AND(ISNUMBER(B57),ISNUMBER(N57)),B57+N57,"")</f>
      </c>
      <c r="P57" s="6"/>
      <c r="Q57" s="6"/>
    </row>
    <row r="58">
      <c r="A58" s="7"/>
      <c r="B58" s="7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7" t="str">
        <f>IF(AND(ISNUMBER(B58),ISNUMBER(N58)),B58+N58,"")</f>
      </c>
      <c r="P58" s="6"/>
      <c r="Q58" s="6"/>
    </row>
    <row r="59">
      <c r="A59" s="7"/>
      <c r="B59" s="7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7" t="str">
        <f>IF(AND(ISNUMBER(B59),ISNUMBER(N59)),B59+N59,"")</f>
      </c>
      <c r="P59" s="6"/>
      <c r="Q59" s="6"/>
    </row>
    <row r="60">
      <c r="A60" s="7"/>
      <c r="B60" s="7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7" t="str">
        <f>IF(AND(ISNUMBER(B60),ISNUMBER(N60)),B60+N60,"")</f>
      </c>
      <c r="P60" s="6"/>
      <c r="Q60" s="6"/>
    </row>
    <row r="61">
      <c r="A61" s="7"/>
      <c r="B61" s="7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7" t="str">
        <f>IF(AND(ISNUMBER(B61),ISNUMBER(N61)),B61+N61,"")</f>
      </c>
      <c r="P61" s="6"/>
      <c r="Q61" s="6"/>
    </row>
    <row r="62">
      <c r="A62" s="7"/>
      <c r="B62" s="7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7" t="str">
        <f>IF(AND(ISNUMBER(B62),ISNUMBER(N62)),B62+N62,"")</f>
      </c>
      <c r="P62" s="6"/>
      <c r="Q62" s="6"/>
    </row>
    <row r="63">
      <c r="A63" s="7"/>
      <c r="B63" s="7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7" t="str">
        <f>IF(AND(ISNUMBER(B63),ISNUMBER(N63)),B63+N63,"")</f>
      </c>
      <c r="P63" s="6"/>
      <c r="Q63" s="6"/>
    </row>
    <row r="64">
      <c r="A64" s="7"/>
      <c r="B64" s="7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7" t="str">
        <f>IF(AND(ISNUMBER(B64),ISNUMBER(N64)),B64+N64,"")</f>
      </c>
      <c r="P64" s="6"/>
      <c r="Q64" s="6"/>
    </row>
    <row r="65">
      <c r="A65" s="7"/>
      <c r="B65" s="7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7" t="str">
        <f>IF(AND(ISNUMBER(B65),ISNUMBER(N65)),B65+N65,"")</f>
      </c>
      <c r="P65" s="6"/>
      <c r="Q65" s="6"/>
    </row>
    <row r="66">
      <c r="A66" s="7"/>
      <c r="B66" s="7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7" t="str">
        <f>IF(AND(ISNUMBER(B66),ISNUMBER(N66)),B66+N66,"")</f>
      </c>
      <c r="P66" s="6"/>
      <c r="Q66" s="6"/>
    </row>
    <row r="67">
      <c r="A67" s="7"/>
      <c r="B67" s="7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7" t="str">
        <f>IF(AND(ISNUMBER(B67),ISNUMBER(N67)),B67+N67,"")</f>
      </c>
      <c r="P67" s="6"/>
      <c r="Q67" s="6"/>
    </row>
    <row r="68">
      <c r="A68" s="7"/>
      <c r="B68" s="7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7" t="str">
        <f>IF(AND(ISNUMBER(B68),ISNUMBER(N68)),B68+N68,"")</f>
      </c>
      <c r="P68" s="6"/>
      <c r="Q68" s="6"/>
    </row>
    <row r="69">
      <c r="A69" s="7"/>
      <c r="B69" s="7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7" t="str">
        <f>IF(AND(ISNUMBER(B69),ISNUMBER(N69)),B69+N69,"")</f>
      </c>
      <c r="P69" s="6"/>
      <c r="Q69" s="6"/>
    </row>
    <row r="70">
      <c r="A70" s="7"/>
      <c r="B70" s="7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7" t="str">
        <f>IF(AND(ISNUMBER(B70),ISNUMBER(N70)),B70+N70,"")</f>
      </c>
      <c r="P70" s="6"/>
      <c r="Q70" s="6"/>
    </row>
    <row r="71">
      <c r="A71" s="7"/>
      <c r="B71" s="7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7" t="str">
        <f>IF(AND(ISNUMBER(B71),ISNUMBER(N71)),B71+N71,"")</f>
      </c>
      <c r="P71" s="6"/>
      <c r="Q71" s="6"/>
    </row>
    <row r="72">
      <c r="A72" s="7"/>
      <c r="B72" s="7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7" t="str">
        <f>IF(AND(ISNUMBER(B72),ISNUMBER(N72)),B72+N72,"")</f>
      </c>
      <c r="P72" s="6"/>
      <c r="Q72" s="6"/>
    </row>
    <row r="73">
      <c r="A73" s="7"/>
      <c r="B73" s="7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7" t="str">
        <f>IF(AND(ISNUMBER(B73),ISNUMBER(N73)),B73+N73,"")</f>
      </c>
      <c r="P73" s="6"/>
      <c r="Q73" s="6"/>
    </row>
    <row r="74">
      <c r="A74" s="7"/>
      <c r="B74" s="7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7" t="str">
        <f>IF(AND(ISNUMBER(B74),ISNUMBER(N74)),B74+N74,"")</f>
      </c>
      <c r="P74" s="6"/>
      <c r="Q74" s="6"/>
    </row>
    <row r="75">
      <c r="A75" s="7"/>
      <c r="B75" s="7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7" t="str">
        <f>IF(AND(ISNUMBER(B75),ISNUMBER(N75)),B75+N75,"")</f>
      </c>
      <c r="P75" s="6"/>
      <c r="Q75" s="6"/>
    </row>
    <row r="76">
      <c r="A76" s="7"/>
      <c r="B76" s="7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7" t="str">
        <f>IF(AND(ISNUMBER(B76),ISNUMBER(N76)),B76+N76,"")</f>
      </c>
      <c r="P76" s="6"/>
      <c r="Q76" s="6"/>
    </row>
    <row r="77">
      <c r="A77" s="7"/>
      <c r="B77" s="7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7" t="str">
        <f>IF(AND(ISNUMBER(B77),ISNUMBER(N77)),B77+N77,"")</f>
      </c>
      <c r="P77" s="6"/>
      <c r="Q77" s="6"/>
    </row>
    <row r="78">
      <c r="A78" s="7"/>
      <c r="B78" s="7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7" t="str">
        <f>IF(AND(ISNUMBER(B78),ISNUMBER(N78)),B78+N78,"")</f>
      </c>
      <c r="P78" s="6"/>
      <c r="Q78" s="6"/>
    </row>
    <row r="79">
      <c r="A79" s="7"/>
      <c r="B79" s="7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7" t="str">
        <f>IF(AND(ISNUMBER(B79),ISNUMBER(N79)),B79+N79,"")</f>
      </c>
      <c r="P79" s="6"/>
      <c r="Q79" s="6"/>
    </row>
    <row r="80">
      <c r="A80" s="7"/>
      <c r="B80" s="7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7" t="str">
        <f>IF(AND(ISNUMBER(B80),ISNUMBER(N80)),B80+N80,"")</f>
      </c>
      <c r="P80" s="6"/>
      <c r="Q80" s="6"/>
    </row>
    <row r="81">
      <c r="A81" s="7"/>
      <c r="B81" s="7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7" t="str">
        <f>IF(AND(ISNUMBER(B81),ISNUMBER(N81)),B81+N81,"")</f>
      </c>
      <c r="P81" s="6"/>
      <c r="Q81" s="6"/>
    </row>
    <row r="82">
      <c r="A82" s="7"/>
      <c r="B82" s="7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7" t="str">
        <f>IF(AND(ISNUMBER(B82),ISNUMBER(N82)),B82+N82,"")</f>
      </c>
      <c r="P82" s="6"/>
      <c r="Q82" s="6"/>
    </row>
    <row r="83">
      <c r="A83" s="7"/>
      <c r="B83" s="7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7" t="str">
        <f>IF(AND(ISNUMBER(B83),ISNUMBER(N83)),B83+N83,"")</f>
      </c>
      <c r="P83" s="6"/>
      <c r="Q83" s="6"/>
    </row>
    <row r="84">
      <c r="A84" s="7"/>
      <c r="B84" s="7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7" t="str">
        <f>IF(AND(ISNUMBER(B84),ISNUMBER(N84)),B84+N84,"")</f>
      </c>
      <c r="P84" s="6"/>
      <c r="Q84" s="6"/>
    </row>
    <row r="85">
      <c r="A85" s="7"/>
      <c r="B85" s="7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7" t="str">
        <f>IF(AND(ISNUMBER(B85),ISNUMBER(N85)),B85+N85,"")</f>
      </c>
      <c r="P85" s="6"/>
      <c r="Q85" s="6"/>
    </row>
    <row r="86">
      <c r="A86" s="7"/>
      <c r="B86" s="7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7" t="str">
        <f>IF(AND(ISNUMBER(B86),ISNUMBER(N86)),B86+N86,"")</f>
      </c>
      <c r="P86" s="6"/>
      <c r="Q86" s="6"/>
    </row>
    <row r="87">
      <c r="A87" s="7"/>
      <c r="B87" s="7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7" t="str">
        <f>IF(AND(ISNUMBER(B87),ISNUMBER(N87)),B87+N87,"")</f>
      </c>
      <c r="P87" s="6"/>
      <c r="Q87" s="6"/>
    </row>
    <row r="88">
      <c r="A88" s="7"/>
      <c r="B88" s="7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7" t="str">
        <f>IF(AND(ISNUMBER(B88),ISNUMBER(N88)),B88+N88,"")</f>
      </c>
      <c r="P88" s="6"/>
      <c r="Q88" s="6"/>
    </row>
    <row r="89">
      <c r="A89" s="7"/>
      <c r="B89" s="7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7" t="str">
        <f>IF(AND(ISNUMBER(B89),ISNUMBER(N89)),B89+N89,"")</f>
      </c>
      <c r="P89" s="6"/>
      <c r="Q89" s="6"/>
    </row>
    <row r="90">
      <c r="A90" s="7"/>
      <c r="B90" s="7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7" t="str">
        <f>IF(AND(ISNUMBER(B90),ISNUMBER(N90)),B90+N90,"")</f>
      </c>
      <c r="P90" s="6"/>
      <c r="Q90" s="6"/>
    </row>
    <row r="91">
      <c r="A91" s="7"/>
      <c r="B91" s="7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7" t="str">
        <f>IF(AND(ISNUMBER(B91),ISNUMBER(N91)),B91+N91,"")</f>
      </c>
      <c r="P91" s="6"/>
      <c r="Q91" s="6"/>
    </row>
    <row r="92">
      <c r="A92" s="7"/>
      <c r="B92" s="7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7" t="str">
        <f>IF(AND(ISNUMBER(B92),ISNUMBER(N92)),B92+N92,"")</f>
      </c>
      <c r="P92" s="6"/>
      <c r="Q92" s="6"/>
    </row>
    <row r="93">
      <c r="A93" s="7"/>
      <c r="B93" s="7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7" t="str">
        <f>IF(AND(ISNUMBER(B93),ISNUMBER(N93)),B93+N93,"")</f>
      </c>
      <c r="P93" s="6"/>
      <c r="Q93" s="6"/>
    </row>
    <row r="94">
      <c r="A94" s="7"/>
      <c r="B94" s="7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7" t="str">
        <f>IF(AND(ISNUMBER(B94),ISNUMBER(N94)),B94+N94,"")</f>
      </c>
      <c r="P94" s="6"/>
      <c r="Q94" s="6"/>
    </row>
    <row r="95">
      <c r="A95" s="7"/>
      <c r="B95" s="7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7" t="str">
        <f>IF(AND(ISNUMBER(B95),ISNUMBER(N95)),B95+N95,"")</f>
      </c>
      <c r="P95" s="6"/>
      <c r="Q95" s="6"/>
    </row>
    <row r="96">
      <c r="A96" s="7"/>
      <c r="B96" s="7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7" t="str">
        <f>IF(AND(ISNUMBER(B96),ISNUMBER(N96)),B96+N96,"")</f>
      </c>
      <c r="P96" s="6"/>
      <c r="Q96" s="6"/>
    </row>
    <row r="97">
      <c r="A97" s="7"/>
      <c r="B97" s="7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7" t="str">
        <f>IF(AND(ISNUMBER(B97),ISNUMBER(N97)),B97+N97,"")</f>
      </c>
      <c r="P97" s="6"/>
      <c r="Q97" s="6"/>
    </row>
    <row r="98">
      <c r="A98" s="7"/>
      <c r="B98" s="7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7" t="str">
        <f>IF(AND(ISNUMBER(B98),ISNUMBER(N98)),B98+N98,"")</f>
      </c>
      <c r="P98" s="6"/>
      <c r="Q98" s="6"/>
    </row>
    <row r="99">
      <c r="A99" s="7"/>
      <c r="B99" s="7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7" t="str">
        <f>IF(AND(ISNUMBER(B99),ISNUMBER(N99)),B99+N99,"")</f>
      </c>
      <c r="P99" s="6"/>
      <c r="Q99" s="6"/>
    </row>
    <row r="100">
      <c r="A100" s="7"/>
      <c r="B100" s="7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7" t="str">
        <f>IF(AND(ISNUMBER(B100),ISNUMBER(N100)),B100+N100,"")</f>
      </c>
      <c r="P100" s="6"/>
      <c r="Q100" s="6"/>
    </row>
    <row r="101">
      <c r="A101" s="7"/>
      <c r="B101" s="7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7" t="str">
        <f>IF(AND(ISNUMBER(B101),ISNUMBER(N101)),B101+N101,"")</f>
      </c>
      <c r="P101" s="6"/>
      <c r="Q101" s="6"/>
    </row>
    <row r="102">
      <c r="A102" s="7"/>
      <c r="B102" s="7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7" t="str">
        <f>IF(AND(ISNUMBER(B102),ISNUMBER(N102)),B102+N102,"")</f>
      </c>
      <c r="P102" s="6"/>
      <c r="Q102" s="6"/>
    </row>
    <row r="103">
      <c r="A103" s="7"/>
      <c r="B103" s="7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7" t="str">
        <f>IF(AND(ISNUMBER(B103),ISNUMBER(N103)),B103+N103,"")</f>
      </c>
      <c r="P103" s="6"/>
      <c r="Q103" s="6"/>
    </row>
    <row r="104">
      <c r="A104" s="7"/>
      <c r="B104" s="7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7" t="str">
        <f>IF(AND(ISNUMBER(B104),ISNUMBER(N104)),B104+N104,"")</f>
      </c>
      <c r="P104" s="6"/>
      <c r="Q104" s="6"/>
    </row>
    <row r="105">
      <c r="A105" s="7"/>
      <c r="B105" s="7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7" t="str">
        <f>IF(AND(ISNUMBER(B105),ISNUMBER(N105)),B105+N105,"")</f>
      </c>
      <c r="P105" s="6"/>
      <c r="Q105" s="6"/>
    </row>
    <row r="106">
      <c r="A106" s="7"/>
      <c r="B106" s="7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7" t="str">
        <f>IF(AND(ISNUMBER(B106),ISNUMBER(N106)),B106+N106,"")</f>
      </c>
      <c r="P106" s="6"/>
      <c r="Q106" s="6"/>
    </row>
    <row r="107">
      <c r="A107" s="7"/>
      <c r="B107" s="7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7" t="str">
        <f>IF(AND(ISNUMBER(B107),ISNUMBER(N107)),B107+N107,"")</f>
      </c>
      <c r="P107" s="6"/>
      <c r="Q107" s="6"/>
    </row>
    <row r="108">
      <c r="A108" s="7"/>
      <c r="B108" s="7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7" t="str">
        <f>IF(AND(ISNUMBER(B108),ISNUMBER(N108)),B108+N108,"")</f>
      </c>
      <c r="P108" s="6"/>
      <c r="Q108" s="6"/>
    </row>
    <row r="109">
      <c r="A109" s="7"/>
      <c r="B109" s="7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7" t="str">
        <f>IF(AND(ISNUMBER(B109),ISNUMBER(N109)),B109+N109,"")</f>
      </c>
      <c r="P109" s="6"/>
      <c r="Q109" s="6"/>
    </row>
    <row r="110">
      <c r="A110" s="7"/>
      <c r="B110" s="7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7" t="str">
        <f>IF(AND(ISNUMBER(B110),ISNUMBER(N110)),B110+N110,"")</f>
      </c>
      <c r="P110" s="6"/>
      <c r="Q110" s="6"/>
    </row>
    <row r="111">
      <c r="A111" s="7"/>
      <c r="B111" s="7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7" t="str">
        <f>IF(AND(ISNUMBER(B111),ISNUMBER(N111)),B111+N111,"")</f>
      </c>
      <c r="P111" s="6"/>
      <c r="Q111" s="6"/>
    </row>
    <row r="112">
      <c r="A112" s="7"/>
      <c r="B112" s="7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7" t="str">
        <f>IF(AND(ISNUMBER(B112),ISNUMBER(N112)),B112+N112,"")</f>
      </c>
      <c r="P112" s="6"/>
      <c r="Q112" s="6"/>
    </row>
    <row r="113">
      <c r="A113" s="7"/>
      <c r="B113" s="7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7" t="str">
        <f>IF(AND(ISNUMBER(B113),ISNUMBER(N113)),B113+N113,"")</f>
      </c>
      <c r="P113" s="6"/>
      <c r="Q113" s="6"/>
    </row>
    <row r="114">
      <c r="A114" s="7"/>
      <c r="B114" s="7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7" t="str">
        <f>IF(AND(ISNUMBER(B114),ISNUMBER(N114)),B114+N114,"")</f>
      </c>
      <c r="P114" s="6"/>
      <c r="Q114" s="6"/>
    </row>
    <row r="115">
      <c r="A115" s="7"/>
      <c r="B115" s="7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7" t="str">
        <f>IF(AND(ISNUMBER(B115),ISNUMBER(N115)),B115+N115,"")</f>
      </c>
      <c r="P115" s="6"/>
      <c r="Q115" s="6"/>
    </row>
    <row r="116">
      <c r="A116" s="7"/>
      <c r="B116" s="7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7" t="str">
        <f>IF(AND(ISNUMBER(B116),ISNUMBER(N116)),B116+N116,"")</f>
      </c>
      <c r="P116" s="6"/>
      <c r="Q116" s="6"/>
    </row>
    <row r="117">
      <c r="A117" s="7"/>
      <c r="B117" s="7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7" t="str">
        <f>IF(AND(ISNUMBER(B117),ISNUMBER(N117)),B117+N117,"")</f>
      </c>
      <c r="P117" s="6"/>
      <c r="Q117" s="6"/>
    </row>
    <row r="118">
      <c r="A118" s="7"/>
      <c r="B118" s="7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7" t="str">
        <f>IF(AND(ISNUMBER(B118),ISNUMBER(N118)),B118+N118,"")</f>
      </c>
      <c r="P118" s="6"/>
      <c r="Q118" s="6"/>
    </row>
    <row r="119">
      <c r="A119" s="7"/>
      <c r="B119" s="7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7" t="str">
        <f>IF(AND(ISNUMBER(B119),ISNUMBER(N119)),B119+N119,"")</f>
      </c>
      <c r="P119" s="6"/>
      <c r="Q119" s="6"/>
    </row>
    <row r="120">
      <c r="A120" s="7"/>
      <c r="B120" s="7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7" t="str">
        <f>IF(AND(ISNUMBER(B120),ISNUMBER(N120)),B120+N120,"")</f>
      </c>
      <c r="P120" s="6"/>
      <c r="Q120" s="6"/>
    </row>
    <row r="121">
      <c r="A121" s="7"/>
      <c r="B121" s="7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7" t="str">
        <f>IF(AND(ISNUMBER(B121),ISNUMBER(N121)),B121+N121,"")</f>
      </c>
      <c r="P121" s="6"/>
      <c r="Q121" s="6"/>
    </row>
    <row r="122">
      <c r="A122" s="7"/>
      <c r="B122" s="7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7" t="str">
        <f>IF(AND(ISNUMBER(B122),ISNUMBER(N122)),B122+N122,"")</f>
      </c>
      <c r="P122" s="6"/>
      <c r="Q122" s="6"/>
    </row>
    <row r="123">
      <c r="A123" s="7"/>
      <c r="B123" s="7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7" t="str">
        <f>IF(AND(ISNUMBER(B123),ISNUMBER(N123)),B123+N123,"")</f>
      </c>
      <c r="P123" s="6"/>
      <c r="Q123" s="6"/>
    </row>
    <row r="124">
      <c r="A124" s="7"/>
      <c r="B124" s="7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7" t="str">
        <f>IF(AND(ISNUMBER(B124),ISNUMBER(N124)),B124+N124,"")</f>
      </c>
      <c r="P124" s="6"/>
      <c r="Q124" s="6"/>
    </row>
    <row r="125">
      <c r="A125" s="7"/>
      <c r="B125" s="7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7" t="str">
        <f>IF(AND(ISNUMBER(B125),ISNUMBER(N125)),B125+N125,"")</f>
      </c>
      <c r="P125" s="6"/>
      <c r="Q125" s="6"/>
    </row>
    <row r="126">
      <c r="A126" s="7"/>
      <c r="B126" s="7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7" t="str">
        <f>IF(AND(ISNUMBER(B126),ISNUMBER(N126)),B126+N126,"")</f>
      </c>
      <c r="P126" s="6"/>
      <c r="Q126" s="6"/>
    </row>
    <row r="127">
      <c r="A127" s="7"/>
      <c r="B127" s="7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7" t="str">
        <f>IF(AND(ISNUMBER(B127),ISNUMBER(N127)),B127+N127,"")</f>
      </c>
      <c r="P127" s="6"/>
      <c r="Q127" s="6"/>
    </row>
    <row r="128">
      <c r="A128" s="7"/>
      <c r="B128" s="7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7" t="str">
        <f>IF(AND(ISNUMBER(B128),ISNUMBER(N128)),B128+N128,"")</f>
      </c>
      <c r="P128" s="6"/>
      <c r="Q128" s="6"/>
    </row>
    <row r="129">
      <c r="A129" s="7"/>
      <c r="B129" s="7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7" t="str">
        <f>IF(AND(ISNUMBER(B129),ISNUMBER(N129)),B129+N129,"")</f>
      </c>
      <c r="P129" s="6"/>
      <c r="Q129" s="6"/>
    </row>
    <row r="130">
      <c r="A130" s="7"/>
      <c r="B130" s="7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7" t="str">
        <f>IF(AND(ISNUMBER(B130),ISNUMBER(N130)),B130+N130,"")</f>
      </c>
      <c r="P130" s="6"/>
      <c r="Q130" s="6"/>
    </row>
    <row r="131">
      <c r="A131" s="7"/>
      <c r="B131" s="7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7" t="str">
        <f>IF(AND(ISNUMBER(B131),ISNUMBER(N131)),B131+N131,"")</f>
      </c>
      <c r="P131" s="6"/>
      <c r="Q131" s="6"/>
    </row>
    <row r="132">
      <c r="A132" s="7"/>
      <c r="B132" s="7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7" t="str">
        <f>IF(AND(ISNUMBER(B132),ISNUMBER(N132)),B132+N132,"")</f>
      </c>
      <c r="P132" s="6"/>
      <c r="Q132" s="6"/>
    </row>
    <row r="133">
      <c r="A133" s="7"/>
      <c r="B133" s="7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7" t="str">
        <f>IF(AND(ISNUMBER(B133),ISNUMBER(N133)),B133+N133,"")</f>
      </c>
      <c r="P133" s="6"/>
      <c r="Q133" s="6"/>
    </row>
    <row r="134">
      <c r="A134" s="7"/>
      <c r="B134" s="7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7" t="str">
        <f>IF(AND(ISNUMBER(B134),ISNUMBER(N134)),B134+N134,"")</f>
      </c>
      <c r="P134" s="6"/>
      <c r="Q134" s="6"/>
    </row>
    <row r="135">
      <c r="A135" s="7"/>
      <c r="B135" s="7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7" t="str">
        <f>IF(AND(ISNUMBER(B135),ISNUMBER(N135)),B135+N135,"")</f>
      </c>
      <c r="P135" s="6"/>
      <c r="Q135" s="6"/>
    </row>
    <row r="136">
      <c r="A136" s="7"/>
      <c r="B136" s="7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7" t="str">
        <f>IF(AND(ISNUMBER(B136),ISNUMBER(N136)),B136+N136,"")</f>
      </c>
      <c r="P136" s="6"/>
      <c r="Q136" s="6"/>
    </row>
    <row r="137">
      <c r="A137" s="7"/>
      <c r="B137" s="7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7" t="str">
        <f>IF(AND(ISNUMBER(B137),ISNUMBER(N137)),B137+N137,"")</f>
      </c>
      <c r="P137" s="6"/>
      <c r="Q137" s="6"/>
    </row>
    <row r="138">
      <c r="A138" s="7"/>
      <c r="B138" s="7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7" t="str">
        <f>IF(AND(ISNUMBER(B138),ISNUMBER(N138)),B138+N138,"")</f>
      </c>
      <c r="P138" s="6"/>
      <c r="Q138" s="6"/>
    </row>
    <row r="139">
      <c r="A139" s="7"/>
      <c r="B139" s="7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7" t="str">
        <f>IF(AND(ISNUMBER(B139),ISNUMBER(N139)),B139+N139,"")</f>
      </c>
      <c r="P139" s="6"/>
      <c r="Q139" s="6"/>
    </row>
    <row r="140">
      <c r="A140" s="7"/>
      <c r="B140" s="7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7" t="str">
        <f>IF(AND(ISNUMBER(B140),ISNUMBER(N140)),B140+N140,"")</f>
      </c>
      <c r="P140" s="6"/>
      <c r="Q140" s="6"/>
    </row>
    <row r="141">
      <c r="A141" s="7"/>
      <c r="B141" s="7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7" t="str">
        <f>IF(AND(ISNUMBER(B141),ISNUMBER(N141)),B141+N141,"")</f>
      </c>
      <c r="P141" s="6"/>
      <c r="Q141" s="6"/>
    </row>
    <row r="142">
      <c r="A142" s="7"/>
      <c r="B142" s="7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7" t="str">
        <f>IF(AND(ISNUMBER(B142),ISNUMBER(N142)),B142+N142,"")</f>
      </c>
      <c r="P142" s="6"/>
      <c r="Q142" s="6"/>
    </row>
    <row r="143">
      <c r="A143" s="7"/>
      <c r="B143" s="7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7" t="str">
        <f>IF(AND(ISNUMBER(B143),ISNUMBER(N143)),B143+N143,"")</f>
      </c>
      <c r="P143" s="6"/>
      <c r="Q143" s="6"/>
    </row>
    <row r="144">
      <c r="A144" s="7"/>
      <c r="B144" s="7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7" t="str">
        <f>IF(AND(ISNUMBER(B144),ISNUMBER(N144)),B144+N144,"")</f>
      </c>
      <c r="P144" s="6"/>
      <c r="Q144" s="6"/>
    </row>
    <row r="145">
      <c r="A145" s="7"/>
      <c r="B145" s="7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7" t="str">
        <f>IF(AND(ISNUMBER(B145),ISNUMBER(N145)),B145+N145,"")</f>
      </c>
      <c r="P145" s="6"/>
      <c r="Q145" s="6"/>
    </row>
    <row r="146">
      <c r="A146" s="7"/>
      <c r="B146" s="7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7" t="str">
        <f>IF(AND(ISNUMBER(B146),ISNUMBER(N146)),B146+N146,"")</f>
      </c>
      <c r="P146" s="6"/>
      <c r="Q146" s="6"/>
    </row>
    <row r="147">
      <c r="A147" s="7"/>
      <c r="B147" s="7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7" t="str">
        <f>IF(AND(ISNUMBER(B147),ISNUMBER(N147)),B147+N147,"")</f>
      </c>
      <c r="P147" s="6"/>
      <c r="Q147" s="6"/>
    </row>
    <row r="148">
      <c r="A148" s="7"/>
      <c r="B148" s="7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7" t="str">
        <f>IF(AND(ISNUMBER(B148),ISNUMBER(N148)),B148+N148,"")</f>
      </c>
      <c r="P148" s="6"/>
      <c r="Q148" s="6"/>
    </row>
    <row r="149">
      <c r="A149" s="7"/>
      <c r="B149" s="7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7" t="str">
        <f>IF(AND(ISNUMBER(B149),ISNUMBER(N149)),B149+N149,"")</f>
      </c>
      <c r="P149" s="6"/>
      <c r="Q149" s="6"/>
    </row>
    <row r="150">
      <c r="A150" s="7"/>
      <c r="B150" s="7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7" t="str">
        <f>IF(AND(ISNUMBER(B150),ISNUMBER(N150)),B150+N150,"")</f>
      </c>
      <c r="P150" s="6"/>
      <c r="Q150" s="6"/>
    </row>
    <row r="151">
      <c r="A151" s="7"/>
      <c r="B151" s="7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7" t="str">
        <f>IF(AND(ISNUMBER(B151),ISNUMBER(N151)),B151+N151,"")</f>
      </c>
      <c r="P151" s="6"/>
      <c r="Q151" s="6"/>
    </row>
    <row r="152">
      <c r="A152" s="7"/>
      <c r="B152" s="7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7" t="str">
        <f>IF(AND(ISNUMBER(B152),ISNUMBER(N152)),B152+N152,"")</f>
      </c>
      <c r="P152" s="6"/>
      <c r="Q152" s="6"/>
    </row>
    <row r="153">
      <c r="A153" s="7"/>
      <c r="B153" s="7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7" t="str">
        <f>IF(AND(ISNUMBER(B153),ISNUMBER(N153)),B153+N153,"")</f>
      </c>
      <c r="P153" s="6"/>
      <c r="Q153" s="6"/>
    </row>
    <row r="154">
      <c r="A154" s="7"/>
      <c r="B154" s="7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7" t="str">
        <f>IF(AND(ISNUMBER(B154),ISNUMBER(N154)),B154+N154,"")</f>
      </c>
      <c r="P154" s="6"/>
      <c r="Q154" s="6"/>
    </row>
    <row r="155">
      <c r="A155" s="7"/>
      <c r="B155" s="7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7" t="str">
        <f>IF(AND(ISNUMBER(B155),ISNUMBER(N155)),B155+N155,"")</f>
      </c>
      <c r="P155" s="6"/>
      <c r="Q155" s="6"/>
    </row>
    <row r="156">
      <c r="A156" s="7"/>
      <c r="B156" s="7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7" t="str">
        <f>IF(AND(ISNUMBER(B156),ISNUMBER(N156)),B156+N156,"")</f>
      </c>
      <c r="P156" s="6"/>
      <c r="Q156" s="6"/>
    </row>
    <row r="157">
      <c r="A157" s="7"/>
      <c r="B157" s="7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7" t="str">
        <f>IF(AND(ISNUMBER(B157),ISNUMBER(N157)),B157+N157,"")</f>
      </c>
      <c r="P157" s="6"/>
      <c r="Q157" s="6"/>
    </row>
    <row r="158">
      <c r="A158" s="7"/>
      <c r="B158" s="7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7" t="str">
        <f>IF(AND(ISNUMBER(B158),ISNUMBER(N158)),B158+N158,"")</f>
      </c>
      <c r="P158" s="6"/>
      <c r="Q158" s="6"/>
    </row>
    <row r="159">
      <c r="A159" s="7"/>
      <c r="B159" s="7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7" t="str">
        <f>IF(AND(ISNUMBER(B159),ISNUMBER(N159)),B159+N159,"")</f>
      </c>
      <c r="P159" s="6"/>
      <c r="Q159" s="6"/>
    </row>
    <row r="160">
      <c r="A160" s="7"/>
      <c r="B160" s="7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7" t="str">
        <f>IF(AND(ISNUMBER(B160),ISNUMBER(N160)),B160+N160,"")</f>
      </c>
      <c r="P160" s="6"/>
      <c r="Q160" s="6"/>
    </row>
    <row r="161">
      <c r="A161" s="7"/>
      <c r="B161" s="7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7" t="str">
        <f>IF(AND(ISNUMBER(B161),ISNUMBER(N161)),B161+N161,"")</f>
      </c>
      <c r="P161" s="6"/>
      <c r="Q161" s="6"/>
    </row>
    <row r="162">
      <c r="A162" s="7"/>
      <c r="B162" s="7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7" t="str">
        <f>IF(AND(ISNUMBER(B162),ISNUMBER(N162)),B162+N162,"")</f>
      </c>
      <c r="P162" s="6"/>
      <c r="Q162" s="6"/>
    </row>
    <row r="163">
      <c r="A163" s="7"/>
      <c r="B163" s="7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7" t="str">
        <f>IF(AND(ISNUMBER(B163),ISNUMBER(N163)),B163+N163,"")</f>
      </c>
      <c r="P163" s="6"/>
      <c r="Q163" s="6"/>
    </row>
    <row r="164">
      <c r="A164" s="7"/>
      <c r="B164" s="7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7" t="str">
        <f>IF(AND(ISNUMBER(B164),ISNUMBER(N164)),B164+N164,"")</f>
      </c>
      <c r="P164" s="6"/>
      <c r="Q164" s="6"/>
    </row>
    <row r="165">
      <c r="A165" s="7"/>
      <c r="B165" s="7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7" t="str">
        <f>IF(AND(ISNUMBER(B165),ISNUMBER(N165)),B165+N165,"")</f>
      </c>
      <c r="P165" s="6"/>
      <c r="Q165" s="6"/>
    </row>
    <row r="166">
      <c r="A166" s="7"/>
      <c r="B166" s="7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7" t="str">
        <f>IF(AND(ISNUMBER(B166),ISNUMBER(N166)),B166+N166,"")</f>
      </c>
      <c r="P166" s="6"/>
      <c r="Q166" s="6"/>
    </row>
    <row r="167">
      <c r="A167" s="7"/>
      <c r="B167" s="7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7" t="str">
        <f>IF(AND(ISNUMBER(B167),ISNUMBER(N167)),B167+N167,"")</f>
      </c>
      <c r="P167" s="6"/>
      <c r="Q167" s="6"/>
    </row>
    <row r="168">
      <c r="A168" s="7"/>
      <c r="B168" s="7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7" t="str">
        <f>IF(AND(ISNUMBER(B168),ISNUMBER(N168)),B168+N168,"")</f>
      </c>
      <c r="P168" s="6"/>
      <c r="Q168" s="6"/>
    </row>
    <row r="169">
      <c r="A169" s="7"/>
      <c r="B169" s="7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7" t="str">
        <f>IF(AND(ISNUMBER(B169),ISNUMBER(N169)),B169+N169,"")</f>
      </c>
      <c r="P169" s="6"/>
      <c r="Q169" s="6"/>
    </row>
    <row r="170">
      <c r="A170" s="7"/>
      <c r="B170" s="7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7" t="str">
        <f>IF(AND(ISNUMBER(B170),ISNUMBER(N170)),B170+N170,"")</f>
      </c>
      <c r="P170" s="6"/>
      <c r="Q170" s="6"/>
    </row>
    <row r="171">
      <c r="A171" s="7"/>
      <c r="B171" s="7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7" t="str">
        <f>IF(AND(ISNUMBER(B171),ISNUMBER(N171)),B171+N171,"")</f>
      </c>
      <c r="P171" s="6"/>
      <c r="Q171" s="6"/>
    </row>
    <row r="172">
      <c r="A172" s="7"/>
      <c r="B172" s="7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7" t="str">
        <f>IF(AND(ISNUMBER(B172),ISNUMBER(N172)),B172+N172,"")</f>
      </c>
      <c r="P172" s="6"/>
      <c r="Q172" s="6"/>
    </row>
    <row r="173">
      <c r="A173" s="7"/>
      <c r="B173" s="7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7" t="str">
        <f>IF(AND(ISNUMBER(B173),ISNUMBER(N173)),B173+N173,"")</f>
      </c>
      <c r="P173" s="6"/>
      <c r="Q173" s="6"/>
    </row>
    <row r="174">
      <c r="A174" s="7"/>
      <c r="B174" s="7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7" t="str">
        <f>IF(AND(ISNUMBER(B174),ISNUMBER(N174)),B174+N174,"")</f>
      </c>
      <c r="P174" s="6"/>
      <c r="Q174" s="6"/>
    </row>
    <row r="175">
      <c r="A175" s="7"/>
      <c r="B175" s="7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7" t="str">
        <f>IF(AND(ISNUMBER(B175),ISNUMBER(N175)),B175+N175,"")</f>
      </c>
      <c r="P175" s="6"/>
      <c r="Q175" s="6"/>
    </row>
    <row r="176">
      <c r="A176" s="7"/>
      <c r="B176" s="7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7" t="str">
        <f>IF(AND(ISNUMBER(B176),ISNUMBER(N176)),B176+N176,"")</f>
      </c>
      <c r="P176" s="6"/>
      <c r="Q176" s="6"/>
    </row>
    <row r="177">
      <c r="A177" s="7"/>
      <c r="B177" s="7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7" t="str">
        <f>IF(AND(ISNUMBER(B177),ISNUMBER(N177)),B177+N177,"")</f>
      </c>
      <c r="P177" s="6"/>
      <c r="Q177" s="6"/>
    </row>
    <row r="178">
      <c r="A178" s="7"/>
      <c r="B178" s="7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7" t="str">
        <f>IF(AND(ISNUMBER(B178),ISNUMBER(N178)),B178+N178,"")</f>
      </c>
      <c r="P178" s="6"/>
      <c r="Q178" s="6"/>
    </row>
    <row r="179">
      <c r="A179" s="7"/>
      <c r="B179" s="7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7" t="str">
        <f>IF(AND(ISNUMBER(B179),ISNUMBER(N179)),B179+N179,"")</f>
      </c>
      <c r="P179" s="6"/>
      <c r="Q179" s="6"/>
    </row>
    <row r="180">
      <c r="A180" s="7"/>
      <c r="B180" s="7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7" t="str">
        <f>IF(AND(ISNUMBER(B180),ISNUMBER(N180)),B180+N180,"")</f>
      </c>
      <c r="P180" s="6"/>
      <c r="Q180" s="6"/>
    </row>
    <row r="181">
      <c r="A181" s="7"/>
      <c r="B181" s="7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7" t="str">
        <f>IF(AND(ISNUMBER(B181),ISNUMBER(N181)),B181+N181,"")</f>
      </c>
      <c r="P181" s="6"/>
      <c r="Q181" s="6"/>
    </row>
    <row r="182">
      <c r="A182" s="7"/>
      <c r="B182" s="7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7" t="str">
        <f>IF(AND(ISNUMBER(B182),ISNUMBER(N182)),B182+N182,"")</f>
      </c>
      <c r="P182" s="6"/>
      <c r="Q182" s="6"/>
    </row>
    <row r="183">
      <c r="A183" s="7"/>
      <c r="B183" s="7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7" t="str">
        <f>IF(AND(ISNUMBER(B183),ISNUMBER(N183)),B183+N183,"")</f>
      </c>
      <c r="P183" s="6"/>
      <c r="Q183" s="6"/>
    </row>
    <row r="184">
      <c r="A184" s="7"/>
      <c r="B184" s="7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7" t="str">
        <f>IF(AND(ISNUMBER(B184),ISNUMBER(N184)),B184+N184,"")</f>
      </c>
      <c r="P184" s="6"/>
      <c r="Q184" s="6"/>
    </row>
    <row r="185">
      <c r="A185" s="7"/>
      <c r="B185" s="7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7" t="str">
        <f>IF(AND(ISNUMBER(B185),ISNUMBER(N185)),B185+N185,"")</f>
      </c>
      <c r="P185" s="6"/>
      <c r="Q185" s="6"/>
    </row>
    <row r="186">
      <c r="A186" s="7"/>
      <c r="B186" s="7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7" t="str">
        <f>IF(AND(ISNUMBER(B186),ISNUMBER(N186)),B186+N186,"")</f>
      </c>
      <c r="P186" s="6"/>
      <c r="Q186" s="6"/>
    </row>
    <row r="187">
      <c r="A187" s="7"/>
      <c r="B187" s="7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7" t="str">
        <f>IF(AND(ISNUMBER(B187),ISNUMBER(N187)),B187+N187,"")</f>
      </c>
      <c r="P187" s="6"/>
      <c r="Q187" s="6"/>
    </row>
    <row r="188">
      <c r="A188" s="7"/>
      <c r="B188" s="7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7" t="str">
        <f>IF(AND(ISNUMBER(B188),ISNUMBER(N188)),B188+N188,"")</f>
      </c>
      <c r="P188" s="6"/>
      <c r="Q188" s="6"/>
    </row>
    <row r="189">
      <c r="A189" s="7"/>
      <c r="B189" s="7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7" t="str">
        <f>IF(AND(ISNUMBER(B189),ISNUMBER(N189)),B189+N189,"")</f>
      </c>
      <c r="P189" s="6"/>
      <c r="Q189" s="6"/>
    </row>
    <row r="190">
      <c r="A190" s="7"/>
      <c r="B190" s="7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7" t="str">
        <f>IF(AND(ISNUMBER(B190),ISNUMBER(N190)),B190+N190,"")</f>
      </c>
      <c r="P190" s="6"/>
      <c r="Q190" s="6"/>
    </row>
    <row r="191">
      <c r="A191" s="7"/>
      <c r="B191" s="7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7" t="str">
        <f>IF(AND(ISNUMBER(B191),ISNUMBER(N191)),B191+N191,"")</f>
      </c>
      <c r="P191" s="6"/>
      <c r="Q191" s="6"/>
    </row>
    <row r="192">
      <c r="A192" s="7"/>
      <c r="B192" s="7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7" t="str">
        <f>IF(AND(ISNUMBER(B192),ISNUMBER(N192)),B192+N192,"")</f>
      </c>
      <c r="P192" s="6"/>
      <c r="Q192" s="6"/>
    </row>
    <row r="193">
      <c r="A193" s="7"/>
      <c r="B193" s="7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7" t="str">
        <f>IF(AND(ISNUMBER(B193),ISNUMBER(N193)),B193+N193,"")</f>
      </c>
      <c r="P193" s="6"/>
      <c r="Q193" s="6"/>
    </row>
    <row r="194">
      <c r="A194" s="7"/>
      <c r="B194" s="7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7" t="str">
        <f>IF(AND(ISNUMBER(B194),ISNUMBER(N194)),B194+N194,"")</f>
      </c>
      <c r="P194" s="6"/>
      <c r="Q194" s="6"/>
    </row>
    <row r="195">
      <c r="A195" s="7"/>
      <c r="B195" s="7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7" t="str">
        <f>IF(AND(ISNUMBER(B195),ISNUMBER(N195)),B195+N195,"")</f>
      </c>
      <c r="P195" s="6"/>
      <c r="Q195" s="6"/>
    </row>
    <row r="196">
      <c r="A196" s="7"/>
      <c r="B196" s="7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7" t="str">
        <f>IF(AND(ISNUMBER(B196),ISNUMBER(N196)),B196+N196,"")</f>
      </c>
      <c r="P196" s="6"/>
      <c r="Q196" s="6"/>
    </row>
    <row r="197">
      <c r="A197" s="7"/>
      <c r="B197" s="7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7" t="str">
        <f>IF(AND(ISNUMBER(B197),ISNUMBER(N197)),B197+N197,"")</f>
      </c>
      <c r="P197" s="6"/>
      <c r="Q197" s="6"/>
    </row>
    <row r="198">
      <c r="A198" s="7"/>
      <c r="B198" s="7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7" t="str">
        <f>IF(AND(ISNUMBER(B198),ISNUMBER(N198)),B198+N198,"")</f>
      </c>
      <c r="P198" s="6"/>
      <c r="Q198" s="6"/>
    </row>
    <row r="199">
      <c r="A199" s="7"/>
      <c r="B199" s="7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7" t="str">
        <f>IF(AND(ISNUMBER(B199),ISNUMBER(N199)),B199+N199,"")</f>
      </c>
      <c r="P199" s="6"/>
      <c r="Q199" s="6"/>
    </row>
    <row r="200">
      <c r="A200" s="7"/>
      <c r="B200" s="7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7" t="str">
        <f>IF(AND(ISNUMBER(B200),ISNUMBER(N200)),B200+N200,"")</f>
      </c>
      <c r="P200" s="6"/>
      <c r="Q200" s="6"/>
    </row>
    <row r="201">
      <c r="A201" s="7"/>
      <c r="B201" s="7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7" t="str">
        <f>IF(AND(ISNUMBER(B201),ISNUMBER(N201)),B201+N201,"")</f>
      </c>
      <c r="P201" s="6"/>
      <c r="Q201" s="6"/>
    </row>
    <row r="202">
      <c r="A202" s="7"/>
      <c r="B202" s="7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7" t="str">
        <f>IF(AND(ISNUMBER(B202),ISNUMBER(N202)),B202+N202,"")</f>
      </c>
      <c r="P202" s="6"/>
      <c r="Q202" s="6"/>
    </row>
    <row r="203">
      <c r="A203" s="7"/>
      <c r="B203" s="7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7" t="str">
        <f>IF(AND(ISNUMBER(B203),ISNUMBER(N203)),B203+N203,"")</f>
      </c>
      <c r="P203" s="6"/>
      <c r="Q203" s="6"/>
    </row>
    <row r="204">
      <c r="A204" s="7"/>
      <c r="B204" s="7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7" t="str">
        <f>IF(AND(ISNUMBER(B204),ISNUMBER(N204)),B204+N204,"")</f>
      </c>
      <c r="P204" s="6"/>
      <c r="Q204" s="6"/>
    </row>
    <row r="205">
      <c r="A205" s="7"/>
      <c r="B205" s="7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7" t="str">
        <f>IF(AND(ISNUMBER(B205),ISNUMBER(N205)),B205+N205,"")</f>
      </c>
      <c r="P205" s="6"/>
      <c r="Q205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landscape" paperSize="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2026-11-03T13:09:01Z</dcterms:created>
  <cp:revision>0</cp:revision>
</cp:coreProperties>
</file>